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<sst xmlns="http://schemas.openxmlformats.org/spreadsheetml/2006/main" count="33" uniqueCount="33">
  <si>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附件4</t>
  </si>
  <si>
    <t>中南财经政法大学第28届研究生支教团报名信息一览表</t>
  </si>
  <si>
    <t>学院：</t>
  </si>
  <si>
    <t>序号</t>
  </si>
  <si>
    <t>姓名</t>
  </si>
  <si>
    <t>学院</t>
  </si>
  <si>
    <t>学号</t>
  </si>
  <si>
    <t>性别</t>
  </si>
  <si>
    <t>政治面貌</t>
  </si>
  <si>
    <t>专业</t>
  </si>
  <si>
    <t>团学工作、理论学习培训经历</t>
  </si>
  <si>
    <t>志愿服务、社会实践经历</t>
  </si>
  <si>
    <t>主要获奖情况（校级以上）</t>
  </si>
  <si>
    <t>专业成绩排名%
(加权成绩）</t>
  </si>
  <si>
    <t>学院推免综合测评排名%</t>
  </si>
  <si>
    <t>主干课程成绩</t>
  </si>
  <si>
    <t>外语
水平（含外语加权平均成绩、四六级考试成绩</t>
  </si>
  <si>
    <t>高等数学加权平均成绩（申请经济类、管理类专业推免生必填）</t>
  </si>
  <si>
    <t>体质测试前三年平均成绩</t>
  </si>
  <si>
    <t>联系方式</t>
  </si>
  <si>
    <t>示例</t>
  </si>
  <si>
    <t>张XX</t>
  </si>
  <si>
    <t>XX学院</t>
  </si>
  <si>
    <t>2022XXXXXXXX</t>
  </si>
  <si>
    <t>男</t>
  </si>
  <si>
    <t>中共党员</t>
  </si>
  <si>
    <t>XX学</t>
  </si>
  <si>
    <t>学院志愿者协会主席团成员</t>
  </si>
  <si>
    <t>1.第五届“中原杯”阳光长跑比赛志愿者
2.……</t>
  </si>
  <si>
    <t>1.2022-2023学年度优秀学生奖学金（三等奖）
2.2022-2023学年“五四”综合表彰“优秀共青团员”</t>
  </si>
  <si>
    <t xml:space="preserve">①市场价格学88
②贸易经济学98
③零售学86   </t>
  </si>
  <si>
    <t>①外语加权平均成绩（84.43）
②四级（520）
③六级（429）④四级口语合格</t>
  </si>
  <si>
    <t>180XXXXXXXX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</si>
</sst>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0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D5" sqref="D5"/>
    </sheetView>
  </sheetViews>
  <sheetFormatPr defaultColWidth="9" defaultRowHeight="14.25" outlineLevelRow="5"/>
  <cols>
    <col min="1" max="1" width="5.33333333333333" style="2" customWidth="1"/>
    <col min="2" max="2" width="5.44166666666667" style="2" customWidth="1"/>
    <col min="3" max="3" width="14.125" style="2" customWidth="1"/>
    <col min="4" max="4" width="23.75" style="2" customWidth="1"/>
    <col min="5" max="5" width="5.44166666666667" style="2" customWidth="1"/>
    <col min="6" max="6" width="9.88333333333333" style="2" customWidth="1"/>
    <col min="7" max="7" width="7.775" style="2" customWidth="1"/>
    <col min="8" max="8" width="15.1083333333333" style="2" customWidth="1"/>
    <col min="9" max="9" width="15.4416666666667" style="2" customWidth="1"/>
    <col min="10" max="12" width="15.6583333333333" style="3" customWidth="1"/>
    <col min="13" max="13" width="10.4416666666667" style="2" customWidth="1"/>
    <col min="14" max="14" width="15" style="2" customWidth="1"/>
    <col min="15" max="15" width="15.225" style="2" customWidth="1"/>
    <col min="16" max="16" width="8.88333333333333" style="4"/>
    <col min="17" max="17" width="14" style="4" customWidth="1"/>
  </cols>
  <sheetData>
    <row r="1" ht="27" customHeight="1" spans="1:4">
      <c r="A1" s="5" t="s">
        <v>0</v>
      </c>
      <c r="B1" s="5"/>
      <c r="C1" s="5"/>
      <c r="D1" s="5"/>
    </row>
    <row r="2" ht="43.9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8.2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4"/>
      <c r="Q3" s="19"/>
    </row>
    <row r="4" s="1" customFormat="1" ht="54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</row>
    <row r="5" ht="94.5" spans="1:17">
      <c r="A5" s="10" t="s">
        <v>20</v>
      </c>
      <c r="B5" s="11" t="s">
        <v>21</v>
      </c>
      <c r="C5" s="11" t="s">
        <v>22</v>
      </c>
      <c r="D5" s="11" t="s">
        <v>23</v>
      </c>
      <c r="E5" s="12" t="s">
        <v>24</v>
      </c>
      <c r="F5" s="12" t="s">
        <v>25</v>
      </c>
      <c r="G5" s="12" t="s">
        <v>26</v>
      </c>
      <c r="H5" s="10" t="s">
        <v>27</v>
      </c>
      <c r="I5" s="10" t="s">
        <v>28</v>
      </c>
      <c r="J5" s="10" t="s">
        <v>29</v>
      </c>
      <c r="K5" s="12">
        <v>0.155</v>
      </c>
      <c r="L5" s="12">
        <v>0.155</v>
      </c>
      <c r="M5" s="12" t="s">
        <v>30</v>
      </c>
      <c r="N5" s="15" t="s">
        <v>31</v>
      </c>
      <c r="O5" s="16">
        <v>86</v>
      </c>
      <c r="P5" s="16">
        <v>65</v>
      </c>
      <c r="Q5" s="11" t="s">
        <v>32</v>
      </c>
    </row>
    <row r="6" spans="1:17">
      <c r="A6" s="13"/>
      <c r="B6" s="13"/>
      <c r="C6" s="13"/>
      <c r="D6" s="13"/>
      <c r="E6" s="13"/>
      <c r="F6" s="13"/>
      <c r="G6" s="13"/>
      <c r="H6" s="13"/>
      <c r="I6" s="13"/>
      <c r="J6" s="17"/>
      <c r="K6" s="17"/>
      <c r="L6" s="17"/>
      <c r="M6" s="13"/>
      <c r="N6" s="13"/>
      <c r="O6" s="13"/>
      <c r="P6" s="18"/>
      <c r="Q6" s="18"/>
    </row>
  </sheetData>
  <sortState ref="A4:Q34" sortMethod="stroke">
    <sortCondition ref="B4:B34"/>
  </sortState>
  <mergeCells count="3">
    <mergeCell ref="A1:B1"/>
    <mergeCell ref="A2:O2"/>
    <mergeCell ref="A3:Q3"/>
  </mergeCells>
  <dataValidations count="2">
    <dataValidation type="list" allowBlank="1" showInputMessage="1" showErrorMessage="1" sqref="E5">
      <formula1>"男,女"</formula1>
    </dataValidation>
    <dataValidation type="list" allowBlank="1" showInputMessage="1" showErrorMessage="1" sqref="F5">
      <formula1>"中共党员,中共预备党员,共青团员,群众"</formula1>
    </dataValidation>
  </dataValidations>
  <pageMargins left="0.196850393700787" right="0.196850393700787" top="0.31496062992126" bottom="0.31496062992126" header="0.15748031496063" footer="0.1574803149606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胡瑢</cp:lastModifiedBy>
  <dcterms:created xsi:type="dcterms:W3CDTF">2015-06-06T02:19:00Z</dcterms:created>
  <dcterms:modified xsi:type="dcterms:W3CDTF">2025-08-29T02:56:04Z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7EF1F690A1D242E59BD01C0704E1F4C6_12</vt:lpwstr>
  </property>
</Properties>
</file>