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411\Desktop\"/>
    </mc:Choice>
  </mc:AlternateContent>
  <xr:revisionPtr revIDLastSave="0" documentId="13_ncr:1_{D2007768-9B99-4632-B4CE-0A7623C283A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<sst xmlns="http://schemas.openxmlformats.org/spreadsheetml/2006/main" count="68" uniqueCount="66">
  <si>
    <t>*项目基本信息</t>
  </si>
  <si>
    <t>*项目概述</t>
  </si>
  <si>
    <t>*项目负责人信息</t>
  </si>
  <si>
    <t>课题组其他主要参与人（如需填多个，请增加行数填写）</t>
  </si>
  <si>
    <t>项目建设成效</t>
  </si>
  <si>
    <t>结项成果类型</t>
  </si>
  <si>
    <r>
      <t>成果名称</t>
    </r>
    <r>
      <rPr>
        <sz val="10"/>
        <rFont val="Times New Roman"/>
        <family val="1"/>
      </rPr>
      <t xml:space="preserve">
</t>
    </r>
    <r>
      <rPr>
        <sz val="10"/>
        <rFont val="宋体"/>
        <family val="3"/>
        <charset val="134"/>
      </rPr>
      <t>（著作标题、文献标题，奖项全称）</t>
    </r>
  </si>
  <si>
    <r>
      <t>作者信息</t>
    </r>
    <r>
      <rPr>
        <sz val="10"/>
        <rFont val="Times New Roman"/>
        <family val="1"/>
      </rPr>
      <t xml:space="preserve">
</t>
    </r>
    <r>
      <rPr>
        <sz val="10"/>
        <rFont val="宋体"/>
        <family val="3"/>
        <charset val="134"/>
      </rPr>
      <t>（全体著作权人、获奖人）</t>
    </r>
  </si>
  <si>
    <r>
      <t>成果说明</t>
    </r>
    <r>
      <rPr>
        <sz val="10"/>
        <rFont val="Times New Roman"/>
        <family val="1"/>
      </rPr>
      <t xml:space="preserve">
(</t>
    </r>
    <r>
      <rPr>
        <sz val="10"/>
        <rFont val="宋体"/>
        <family val="3"/>
        <charset val="134"/>
      </rPr>
      <t>刊物期刊号出版期数及页码、奖项来源</t>
    </r>
    <r>
      <rPr>
        <sz val="10"/>
        <rFont val="Times New Roman"/>
        <family val="1"/>
      </rPr>
      <t>)</t>
    </r>
  </si>
  <si>
    <t>成果中是否注明受资助信息</t>
  </si>
  <si>
    <t>学院结项审查意见</t>
  </si>
  <si>
    <t>所属单位</t>
  </si>
  <si>
    <t>学号</t>
  </si>
  <si>
    <t>导师姓名</t>
  </si>
  <si>
    <t>*项目名称</t>
  </si>
  <si>
    <t>*项目编号</t>
  </si>
  <si>
    <t>*科技活动类型</t>
  </si>
  <si>
    <t>*国民行业代码（国标）</t>
  </si>
  <si>
    <t>*学科名称</t>
  </si>
  <si>
    <t>*学科代码</t>
  </si>
  <si>
    <t>*研究开始时间</t>
  </si>
  <si>
    <t>*研究结束时间</t>
  </si>
  <si>
    <t>*立项年度</t>
  </si>
  <si>
    <t>*项目状态</t>
  </si>
  <si>
    <t>*项目类型</t>
  </si>
  <si>
    <t>*资助类型</t>
  </si>
  <si>
    <t>*项目摘要</t>
  </si>
  <si>
    <t>*姓名</t>
  </si>
  <si>
    <t>*性别</t>
  </si>
  <si>
    <t>*出生年月</t>
  </si>
  <si>
    <t>*支持对象</t>
  </si>
  <si>
    <t>*学位</t>
  </si>
  <si>
    <t>*职称</t>
  </si>
  <si>
    <t>*行政职务</t>
  </si>
  <si>
    <t>*所在研究基地类型</t>
  </si>
  <si>
    <t>*所在研究基地名称</t>
  </si>
  <si>
    <t>姓名</t>
  </si>
  <si>
    <t>出生年份</t>
  </si>
  <si>
    <t>职称</t>
  </si>
  <si>
    <t>行政职务</t>
  </si>
  <si>
    <t>项目本年取得的成效</t>
  </si>
  <si>
    <t>金融学院</t>
  </si>
  <si>
    <t>202311040184</t>
  </si>
  <si>
    <t>耿江波</t>
  </si>
  <si>
    <t>金融不确定性对中国碳市场的时变影响研究</t>
  </si>
  <si>
    <t>202410516</t>
  </si>
  <si>
    <t>基础研究</t>
  </si>
  <si>
    <t>J66</t>
  </si>
  <si>
    <t>管理学</t>
  </si>
  <si>
    <t>0202</t>
  </si>
  <si>
    <t>2023-12</t>
  </si>
  <si>
    <t>2025-12</t>
  </si>
  <si>
    <t>2024</t>
  </si>
  <si>
    <t>结题</t>
  </si>
  <si>
    <t>研究生科研创新平台</t>
  </si>
  <si>
    <t>自主选题</t>
  </si>
  <si>
    <t xml:space="preserve">Abstract: This paper utilizes a time-varying parameter vector autoregression (TVP-VAR) model to analyze the dynamic influences of monetary policy uncertainty (MPU) and financial market uncertainty (FMU) on Chinese carbon markets. The findings indicate that financial uncertainty exerts dynamic effects on carbon markets. The impact is most significant with a one-month lag, becomes relatively mild and approaches zero at three months, and is virtually negligible at six months. In addition, MPU and FMU have various impacts on different regional carbon markets. The Guangdong and Hubei carbon markets are mainly impacted by MPU, while those in Beijing and Shanghai are primarily influenced by FMU. Within the same lag period, MPU demonstrates the greatest impact on the Guangdong carbon market, with Shanghai and Hubei following closely behind, and Beijing ranking last. Meanwhile, FMU has the greatest impact on carbon trading in Beijing and Shanghai, followed by Guangdong, and finally Hubei. Furthermore, the COVID-19 pandemic in March 2020 significantly affects the Beijing carbon market. The Sino-US trade war in July 2018 exerts a marked influence on the Guangdong carbon trading. The four events of the release of the “Guidelines for Establishing the Green Financial System” in August 2016, the Sino-US trade war in July 2018, the COVID-19 pandemic in March 2020, and the issuance of the financial industry standards for “Carbon Financial Products” in April 2022 have considerable effects on the Hubei carbon market. The two events in August 2016 and April 2022 have significant impacts on the Shanghai carbon market. </t>
  </si>
  <si>
    <t>卢海珍</t>
  </si>
  <si>
    <t>女</t>
  </si>
  <si>
    <t>2002-08</t>
  </si>
  <si>
    <t>硕士生</t>
  </si>
  <si>
    <t>学士</t>
  </si>
  <si>
    <t>其他</t>
  </si>
  <si>
    <t>无</t>
  </si>
  <si>
    <t>完成英文论文一篇</t>
  </si>
  <si>
    <t>期刊论文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</si>
</sst>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scheme val="minor"/>
    </font>
    <font>
      <sz val="9"/>
      <name val="等线"/>
      <family val="3"/>
      <charset val="134"/>
      <scheme val="minor"/>
    </font>
    <font>
      <sz val="10"/>
      <name val="Times New Roman"/>
      <family val="1"/>
    </font>
    <font>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fill" vertical="center" wrapText="1"/>
    </xf>
    <xf numFmtId="49" fontId="0" fillId="0" borderId="0" xfId="0" applyNumberFormat="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xf>
    <xf numFmtId="0" fontId="0" fillId="0" borderId="1" xfId="0" applyBorder="1" applyAlignment="1">
      <alignment horizontal="center"/>
    </xf>
    <xf numFmtId="49" fontId="0" fillId="0" borderId="1" xfId="0" applyNumberFormat="1" applyBorder="1" applyAlignment="1">
      <alignment horizontal="fill"/>
    </xf>
    <xf numFmtId="49" fontId="0" fillId="0" borderId="0" xfId="0" applyNumberFormat="1" applyAlignment="1">
      <alignment horizontal="center"/>
    </xf>
    <xf numFmtId="0" fontId="0" fillId="0" borderId="1" xfId="0" applyFill="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
  <sheetViews>
    <sheetView tabSelected="1" workbookViewId="0">
      <selection activeCell="K15" sqref="K15"/>
    </sheetView>
  </sheetViews>
  <sheetFormatPr defaultRowHeight="14.25" x14ac:dyDescent="0.2"/>
  <sheetData>
    <row r="1" spans="1:36" s="5" customFormat="1" ht="45" customHeight="1" x14ac:dyDescent="0.2">
      <c r="A1" s="1" t="s">
        <v>0</v>
      </c>
      <c r="B1" s="1"/>
      <c r="C1" s="1"/>
      <c r="D1" s="1"/>
      <c r="E1" s="1"/>
      <c r="F1" s="1"/>
      <c r="G1" s="1"/>
      <c r="H1" s="1"/>
      <c r="I1" s="2"/>
      <c r="J1" s="1"/>
      <c r="K1" s="1"/>
      <c r="L1" s="1"/>
      <c r="M1" s="1"/>
      <c r="N1" s="1"/>
      <c r="O1" s="1"/>
      <c r="P1" s="3" t="s">
        <v>1</v>
      </c>
      <c r="Q1" s="1" t="s">
        <v>2</v>
      </c>
      <c r="R1" s="1"/>
      <c r="S1" s="1"/>
      <c r="T1" s="1"/>
      <c r="U1" s="1"/>
      <c r="V1" s="1"/>
      <c r="W1" s="1"/>
      <c r="X1" s="1"/>
      <c r="Y1" s="1"/>
      <c r="Z1" s="1" t="s">
        <v>3</v>
      </c>
      <c r="AA1" s="1"/>
      <c r="AB1" s="1"/>
      <c r="AC1" s="1"/>
      <c r="AD1" s="4" t="s">
        <v>4</v>
      </c>
      <c r="AE1" s="1" t="s">
        <v>5</v>
      </c>
      <c r="AF1" s="1" t="s">
        <v>6</v>
      </c>
      <c r="AG1" s="1" t="s">
        <v>7</v>
      </c>
      <c r="AH1" s="1" t="s">
        <v>8</v>
      </c>
      <c r="AI1" s="1" t="s">
        <v>9</v>
      </c>
      <c r="AJ1" s="1" t="s">
        <v>10</v>
      </c>
    </row>
    <row r="2" spans="1:36" s="5" customFormat="1" ht="42.75" x14ac:dyDescent="0.2">
      <c r="A2" s="3" t="s">
        <v>11</v>
      </c>
      <c r="B2" s="3" t="s">
        <v>12</v>
      </c>
      <c r="C2" s="3" t="s">
        <v>13</v>
      </c>
      <c r="D2" s="6" t="s">
        <v>14</v>
      </c>
      <c r="E2" s="6" t="s">
        <v>15</v>
      </c>
      <c r="F2" s="6" t="s">
        <v>16</v>
      </c>
      <c r="G2" s="6" t="s">
        <v>17</v>
      </c>
      <c r="H2" s="6" t="s">
        <v>18</v>
      </c>
      <c r="I2" s="7" t="s">
        <v>19</v>
      </c>
      <c r="J2" s="6" t="s">
        <v>20</v>
      </c>
      <c r="K2" s="6" t="s">
        <v>21</v>
      </c>
      <c r="L2" s="6" t="s">
        <v>22</v>
      </c>
      <c r="M2" s="6" t="s">
        <v>23</v>
      </c>
      <c r="N2" s="6" t="s">
        <v>24</v>
      </c>
      <c r="O2" s="6" t="s">
        <v>25</v>
      </c>
      <c r="P2" s="3" t="s">
        <v>26</v>
      </c>
      <c r="Q2" s="6" t="s">
        <v>27</v>
      </c>
      <c r="R2" s="6" t="s">
        <v>28</v>
      </c>
      <c r="S2" s="6" t="s">
        <v>29</v>
      </c>
      <c r="T2" s="6" t="s">
        <v>30</v>
      </c>
      <c r="U2" s="6" t="s">
        <v>31</v>
      </c>
      <c r="V2" s="6" t="s">
        <v>32</v>
      </c>
      <c r="W2" s="6" t="s">
        <v>33</v>
      </c>
      <c r="X2" s="6" t="s">
        <v>34</v>
      </c>
      <c r="Y2" s="6" t="s">
        <v>35</v>
      </c>
      <c r="Z2" s="6" t="s">
        <v>36</v>
      </c>
      <c r="AA2" s="7" t="s">
        <v>37</v>
      </c>
      <c r="AB2" s="6" t="s">
        <v>38</v>
      </c>
      <c r="AC2" s="6" t="s">
        <v>39</v>
      </c>
      <c r="AD2" s="4" t="s">
        <v>40</v>
      </c>
      <c r="AE2" s="1"/>
      <c r="AF2" s="1"/>
      <c r="AG2" s="1"/>
      <c r="AH2" s="1"/>
      <c r="AI2" s="1"/>
      <c r="AJ2" s="1"/>
    </row>
    <row r="3" spans="1:36" s="11" customFormat="1" x14ac:dyDescent="0.2">
      <c r="A3" s="3" t="s">
        <v>41</v>
      </c>
      <c r="B3" s="8" t="s">
        <v>42</v>
      </c>
      <c r="C3" s="8" t="s">
        <v>43</v>
      </c>
      <c r="D3" s="8" t="s">
        <v>44</v>
      </c>
      <c r="E3" s="8" t="s">
        <v>45</v>
      </c>
      <c r="F3" s="8" t="s">
        <v>46</v>
      </c>
      <c r="G3" s="3" t="s">
        <v>47</v>
      </c>
      <c r="H3" s="8" t="s">
        <v>48</v>
      </c>
      <c r="I3" s="3" t="s">
        <v>49</v>
      </c>
      <c r="J3" s="8" t="s">
        <v>50</v>
      </c>
      <c r="K3" s="8" t="s">
        <v>51</v>
      </c>
      <c r="L3" s="8" t="s">
        <v>52</v>
      </c>
      <c r="M3" s="8" t="s">
        <v>53</v>
      </c>
      <c r="N3" s="8" t="s">
        <v>54</v>
      </c>
      <c r="O3" s="8" t="s">
        <v>55</v>
      </c>
      <c r="P3" s="8" t="s">
        <v>56</v>
      </c>
      <c r="Q3" s="12" t="s">
        <v>57</v>
      </c>
      <c r="R3" s="8" t="s">
        <v>58</v>
      </c>
      <c r="S3" s="8" t="s">
        <v>59</v>
      </c>
      <c r="T3" s="8" t="s">
        <v>60</v>
      </c>
      <c r="U3" s="8" t="s">
        <v>61</v>
      </c>
      <c r="V3" s="8" t="s">
        <v>62</v>
      </c>
      <c r="W3" s="8" t="s">
        <v>63</v>
      </c>
      <c r="X3" s="8" t="s">
        <v>63</v>
      </c>
      <c r="Y3" s="8" t="s">
        <v>63</v>
      </c>
      <c r="Z3" s="8"/>
      <c r="AA3" s="9"/>
      <c r="AB3" s="8"/>
      <c r="AC3" s="8"/>
      <c r="AD3" s="10" t="s">
        <v>64</v>
      </c>
      <c r="AE3" s="8" t="s">
        <v>65</v>
      </c>
      <c r="AF3" s="8"/>
      <c r="AG3" s="8"/>
      <c r="AH3" s="8"/>
      <c r="AI3" s="8"/>
      <c r="AJ3" s="8"/>
    </row>
  </sheetData>
  <mergeCells count="9">
    <mergeCell ref="AH1:AH2"/>
    <mergeCell ref="AI1:AI2"/>
    <mergeCell ref="AJ1:AJ2"/>
    <mergeCell ref="A1:O1"/>
    <mergeCell ref="Q1:Y1"/>
    <mergeCell ref="Z1:AC1"/>
    <mergeCell ref="AE1:AE2"/>
    <mergeCell ref="AF1:AF2"/>
    <mergeCell ref="AG1:AG2"/>
  </mergeCells>
  <phoneticPr fontId="1" type="noConversion"/>
  <dataValidations count="17">
    <dataValidation type="list" allowBlank="1" showInputMessage="1" showErrorMessage="1" sqref="O1:O3 JK1:JK3 TG1:TG3 ADC1:ADC3 AMY1:AMY3 AWU1:AWU3 BGQ1:BGQ3 BQM1:BQM3 CAI1:CAI3 CKE1:CKE3 CUA1:CUA3 DDW1:DDW3 DNS1:DNS3 DXO1:DXO3 EHK1:EHK3 ERG1:ERG3 FBC1:FBC3 FKY1:FKY3 FUU1:FUU3 GEQ1:GEQ3 GOM1:GOM3 GYI1:GYI3 HIE1:HIE3 HSA1:HSA3 IBW1:IBW3 ILS1:ILS3 IVO1:IVO3 JFK1:JFK3 JPG1:JPG3 JZC1:JZC3 KIY1:KIY3 KSU1:KSU3 LCQ1:LCQ3 LMM1:LMM3 LWI1:LWI3 MGE1:MGE3 MQA1:MQA3 MZW1:MZW3 NJS1:NJS3 NTO1:NTO3 ODK1:ODK3 ONG1:ONG3 OXC1:OXC3 PGY1:PGY3 PQU1:PQU3 QAQ1:QAQ3 QKM1:QKM3 QUI1:QUI3 REE1:REE3 ROA1:ROA3 RXW1:RXW3 SHS1:SHS3 SRO1:SRO3 TBK1:TBK3 TLG1:TLG3 TVC1:TVC3 UEY1:UEY3 UOU1:UOU3 UYQ1:UYQ3 VIM1:VIM3 VSI1:VSI3 WCE1:WCE3 WMA1:WMA3 WVW1:WVW3" xr:uid="{1DD74EC6-3FA3-45B7-9099-E81D3EBDEBBE}">
      <formula1>"自主选题,领军人才团队,优秀青年人才团队,其他"</formula1>
    </dataValidation>
    <dataValidation operator="lessThanOrEqual" allowBlank="1" showInputMessage="1" showErrorMessage="1" error="请输入日期，研究开始时间必须早于研究结束时间" sqref="J2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xr:uid="{8D4534A9-6B99-444B-9E65-7A598B244ADE}"/>
    <dataValidation operator="equal"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AA2 JW2 TS2 ADO2 ANK2 AXG2 BHC2 BQY2 CAU2 CKQ2 CUM2 DEI2 DOE2 DYA2 EHW2 ERS2 FBO2 FLK2 FVG2 GFC2 GOY2 GYU2 HIQ2 HSM2 ICI2 IME2 IWA2 JFW2 JPS2 JZO2 KJK2 KTG2 LDC2 LMY2 LWU2 MGQ2 MQM2 NAI2 NKE2 NUA2 ODW2 ONS2 OXO2 PHK2 PRG2 QBC2 QKY2 QUU2 REQ2 ROM2 RYI2 SIE2 SSA2 TBW2 TLS2 TVO2 UFK2 UPG2 UZC2 VIY2 VSU2 WCQ2 WMM2 WWI2" xr:uid="{51BE2E88-7422-488F-88E6-C269C1001472}"/>
    <dataValidation allowBlank="1" showInputMessage="1" showErrorMessage="1" error="请选择下拉列表中的一项" sqref="Z1:AC1 JV1:JY1 TR1:TU1 ADN1:ADQ1 ANJ1:ANM1 AXF1:AXI1 BHB1:BHE1 BQX1:BRA1 CAT1:CAW1 CKP1:CKS1 CUL1:CUO1 DEH1:DEK1 DOD1:DOG1 DXZ1:DYC1 EHV1:EHY1 ERR1:ERU1 FBN1:FBQ1 FLJ1:FLM1 FVF1:FVI1 GFB1:GFE1 GOX1:GPA1 GYT1:GYW1 HIP1:HIS1 HSL1:HSO1 ICH1:ICK1 IMD1:IMG1 IVZ1:IWC1 JFV1:JFY1 JPR1:JPU1 JZN1:JZQ1 KJJ1:KJM1 KTF1:KTI1 LDB1:LDE1 LMX1:LNA1 LWT1:LWW1 MGP1:MGS1 MQL1:MQO1 NAH1:NAK1 NKD1:NKG1 NTZ1:NUC1 ODV1:ODY1 ONR1:ONU1 OXN1:OXQ1 PHJ1:PHM1 PRF1:PRI1 QBB1:QBE1 QKX1:QLA1 QUT1:QUW1 REP1:RES1 ROL1:ROO1 RYH1:RYK1 SID1:SIG1 SRZ1:SSC1 TBV1:TBY1 TLR1:TLU1 TVN1:TVQ1 UFJ1:UFM1 UPF1:UPI1 UZB1:UZE1 VIX1:VJA1 VST1:VSW1 WCP1:WCS1 WML1:WMO1 WWH1:WWK1 AB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xr:uid="{6F74146E-68C4-4A6E-AC3D-F0632C2B3CAC}"/>
    <dataValidation allowBlank="1" showInput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U2:V2 JQ2:JR2 TM2:TN2 ADI2:ADJ2 ANE2:ANF2 AXA2:AXB2 BGW2:BGX2 BQS2:BQT2 CAO2:CAP2 CKK2:CKL2 CUG2:CUH2 DEC2:DED2 DNY2:DNZ2 DXU2:DXV2 EHQ2:EHR2 ERM2:ERN2 FBI2:FBJ2 FLE2:FLF2 FVA2:FVB2 GEW2:GEX2 GOS2:GOT2 GYO2:GYP2 HIK2:HIL2 HSG2:HSH2 ICC2:ICD2 ILY2:ILZ2 IVU2:IVV2 JFQ2:JFR2 JPM2:JPN2 JZI2:JZJ2 KJE2:KJF2 KTA2:KTB2 LCW2:LCX2 LMS2:LMT2 LWO2:LWP2 MGK2:MGL2 MQG2:MQH2 NAC2:NAD2 NJY2:NJZ2 NTU2:NTV2 ODQ2:ODR2 ONM2:ONN2 OXI2:OXJ2 PHE2:PHF2 PRA2:PRB2 QAW2:QAX2 QKS2:QKT2 QUO2:QUP2 REK2:REL2 ROG2:ROH2 RYC2:RYD2 SHY2:SHZ2 SRU2:SRV2 TBQ2:TBR2 TLM2:TLN2 TVI2:TVJ2 UFE2:UFF2 UPA2:UPB2 UYW2:UYX2 VIS2:VIT2 VSO2:VSP2 WCK2:WCL2 WMG2:WMH2 WWC2:WWD2" xr:uid="{707C6588-3C74-48E9-80E2-2B4F89BC1E92}"/>
    <dataValidation type="list" allowBlank="1" showInputMessage="1" showErrorMessage="1" error="请选择下拉列表中的一项" sqref="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r:uid="{BD8DF465-A50F-48A6-A6B3-4F3BA0E0CD1E}">
      <formula1>"国家（重点）实验室,教育部重点实验室,国家文科基础学科人才培养和科学研究基地,其他省部级重点实验室,省部级以下重点实验室,无"</formula1>
    </dataValidation>
    <dataValidation type="list" allowBlank="1" showInputMessage="1" showErrorMessage="1" error="请选择下拉列表中的一项" sqref="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xr:uid="{80BB0E9B-9FAA-461C-A557-133603DA4AA1}">
      <formula1>"校级,院（系）级,校部（处）级,无"</formula1>
    </dataValidation>
    <dataValidation type="list" allowBlank="1" showInputMessage="1" showErrorMessage="1" error="请选择下拉列表中的一项" sqref="V3 JR3 TN3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AB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xr:uid="{EB9E2AF3-09B5-4411-B045-7C80B03E29FD}">
      <formula1>"正高级,副高级,中级,其他"</formula1>
    </dataValidation>
    <dataValidation type="list" allowBlank="1" showInputMessage="1" showErrorMessage="1" error="请选择下拉列表中的一项" sqref="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xr:uid="{C2788545-8C0A-40E7-B237-6198E66DCEDF}">
      <formula1>"学士,硕士,博士,其他"</formula1>
    </dataValidation>
    <dataValidation type="list" allowBlank="1" showInputMessage="1" showErrorMessage="1" error="请选择下拉列表中的一项" sqref="T3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xr:uid="{BD2C250F-0FBB-48CF-86FA-9F2CCD47C5CA}">
      <formula1>"教师,本科生,硕士生,博士生,博士后,其他"</formula1>
    </dataValidation>
    <dataValidation type="list" allowBlank="1" showInputMessage="1" showErrorMessage="1" error="请选择下拉列表中的一项"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xr:uid="{15138BD3-02D7-44D6-AE21-1C987B22FF7F}">
      <formula1>"男,女"</formula1>
    </dataValidation>
    <dataValidation type="list" allowBlank="1" showInputMessage="1" showErrorMessage="1" error="请选择下拉列表中的一项" sqref="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xr:uid="{17B04BA5-DBF5-4821-AFAC-3CA02C2E35AA}">
      <formula1>"在研,结题,终止"</formula1>
    </dataValidation>
    <dataValidation type="textLength" operator="equal" allowBlank="1" showInputMessage="1" showErrorMessage="1" error="请按照标准填写：4位数字的年份"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AA3 JW3 TS3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WWI3" xr:uid="{D992CA91-7854-4142-A747-DA6FD530FE7F}">
      <formula1>4</formula1>
    </dataValidation>
    <dataValidation operator="lessThanOrEqual" allowBlank="1" showInputMessage="1" showErrorMessage="1"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xr:uid="{D807AA90-B7C2-425D-9B37-EDB47EAF13B0}"/>
    <dataValidation type="textLength" operator="equal" allowBlank="1" showInputMessage="1" showErrorMessage="1" error="请按照标准填写：3位数字"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xr:uid="{5F3B086E-A333-4422-BE0C-0CDE867241E1}">
      <formula1>3</formula1>
    </dataValidation>
    <dataValidation type="textLength" operator="equal" allowBlank="1" showInputMessage="1" showErrorMessage="1" error="请按照标准填写：1位大写字母 + 2位数字"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xr:uid="{958BC4E5-5E49-490E-A85D-242AE7CA3DA5}">
      <formula1>3</formula1>
    </dataValidation>
    <dataValidation type="list" allowBlank="1" showInputMessage="1" showErrorMessage="1" error="请选择下拉列表中的一项"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xr:uid="{260D958C-B118-4E32-8F62-82EED33B4745}">
      <formula1>"基础研究,应用研究,试验发展,R&amp;D成果应用,科技服务"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411</dc:creator>
  <cp:lastModifiedBy>499281395@qq.com</cp:lastModifiedBy>
  <dcterms:created xsi:type="dcterms:W3CDTF">2015-06-05T18:19:34Z</dcterms:created>
  <dcterms:modified xsi:type="dcterms:W3CDTF">2025-10-09T08:59:21Z</dcterms:modified>
</cp:coreProperties>
</file>