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7DB5AD6E-C94A-46CF-96F0-8F23D8E2EE58}" xr6:coauthVersionLast="36" xr6:coauthVersionMax="36" xr10:uidLastSave="{00000000-0000-0000-0000-000000000000}"/>
  <bookViews>
    <workbookView xWindow="0" yWindow="0" windowWidth="15345" windowHeight="5355" xr2:uid="{00000000-000D-0000-FFFF-FFFF00000000}"/>
  </bookViews>
  <sheets>
    <sheet name="Sheet2" sheetId="2" r:id="rId1"/>
  </sheets>
  <externalReferences>
    <externalReference r:id="rId2"/>
  </externalReferences>
  <definedNames>
    <definedName name="学院">[1]Sheet1!$A$1:$A$13</definedName>
  </definedNam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<sst xmlns="http://schemas.openxmlformats.org/spreadsheetml/2006/main" count="22" uniqueCount="22">
  <si>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_____________________学院申请调整专业（类）学生汇总表</t>
    <phoneticPr fontId="3" type="noConversion"/>
  </si>
  <si>
    <t>序号</t>
  </si>
  <si>
    <t>姓名</t>
  </si>
  <si>
    <t>学号</t>
  </si>
  <si>
    <t>主修学院</t>
  </si>
  <si>
    <t>高考科类</t>
  </si>
  <si>
    <t>申请调入学院</t>
  </si>
  <si>
    <t>已修课程加权平均成绩</t>
  </si>
  <si>
    <t>调整专业笔试成绩</t>
  </si>
  <si>
    <t>调整专业面试成绩</t>
  </si>
  <si>
    <t>调整专业综合成绩</t>
  </si>
  <si>
    <t>联系电话</t>
  </si>
  <si>
    <t>说明</t>
  </si>
  <si>
    <t>专业（类）</t>
    <phoneticPr fontId="1" type="noConversion"/>
  </si>
  <si>
    <t>申请调入专业（类）</t>
    <phoneticPr fontId="1" type="noConversion"/>
  </si>
  <si>
    <t>金融学院</t>
    <phoneticPr fontId="1" type="noConversion"/>
  </si>
  <si>
    <t>金融学类</t>
    <phoneticPr fontId="1" type="noConversion"/>
  </si>
  <si>
    <t>文科类</t>
    <phoneticPr fontId="1" type="noConversion"/>
  </si>
  <si>
    <t>范例</t>
    <phoneticPr fontId="1" type="noConversion"/>
  </si>
  <si>
    <t>张三峰</t>
    <phoneticPr fontId="1" type="noConversion"/>
  </si>
  <si>
    <t>会计学院</t>
    <phoneticPr fontId="1" type="noConversion"/>
  </si>
  <si>
    <t>会计学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</si>
</sst>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name val="楷体_GB2312"/>
      <family val="3"/>
      <charset val="134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&#30003;&#35831;&#35843;&#25972;&#19987;&#19994;&#65288;&#31867;&#65289;&#23398;&#29983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调整专业学生汇总表"/>
      <sheetName val="Sheet1"/>
    </sheetNames>
    <sheetDataSet>
      <sheetData sheetId="0"/>
      <sheetData sheetId="1">
        <row r="1">
          <cell r="A1" t="str">
            <v>哲学院</v>
          </cell>
        </row>
        <row r="2">
          <cell r="A2" t="str">
            <v>经济学院</v>
          </cell>
        </row>
        <row r="3">
          <cell r="A3" t="str">
            <v>财政税务学院</v>
          </cell>
        </row>
        <row r="4">
          <cell r="A4" t="str">
            <v>金融学院</v>
          </cell>
        </row>
        <row r="5">
          <cell r="A5" t="str">
            <v>法学院</v>
          </cell>
        </row>
        <row r="6">
          <cell r="A6" t="str">
            <v>刑事司法学院</v>
          </cell>
        </row>
        <row r="7">
          <cell r="A7" t="str">
            <v>外国语学院</v>
          </cell>
        </row>
        <row r="8">
          <cell r="A8" t="str">
            <v>新闻与文化传播学院</v>
          </cell>
        </row>
        <row r="9">
          <cell r="A9" t="str">
            <v>工商管理学院</v>
          </cell>
        </row>
        <row r="10">
          <cell r="A10" t="str">
            <v>会计学院</v>
          </cell>
        </row>
        <row r="11">
          <cell r="A11" t="str">
            <v>公共管理学院</v>
          </cell>
        </row>
        <row r="12">
          <cell r="A12" t="str">
            <v>统计与数学学院</v>
          </cell>
        </row>
        <row r="13">
          <cell r="A13" t="str">
            <v>信息与安全工程学院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CD41-0618-4DE9-BFCC-20C4BCE95FAF}">
  <dimension ref="A2:N22"/>
  <sheetViews>
    <sheetView tabSelected="1" workbookViewId="0">
      <selection activeCell="C4" sqref="C4"/>
    </sheetView>
  </sheetViews>
  <sheetFormatPr defaultRowHeight="14.25"/>
  <cols>
    <col min="3" max="3" width="9.5" bestFit="1" customWidth="1"/>
    <col min="13" max="13" width="10.5" bestFit="1" customWidth="1"/>
  </cols>
  <sheetData>
    <row r="2" spans="1:14" ht="27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7.25">
      <c r="A3" s="1" t="s">
        <v>1</v>
      </c>
      <c r="B3" s="1" t="s">
        <v>2</v>
      </c>
      <c r="C3" s="2" t="s">
        <v>3</v>
      </c>
      <c r="D3" s="2" t="s">
        <v>4</v>
      </c>
      <c r="E3" s="1" t="s">
        <v>13</v>
      </c>
      <c r="F3" s="1" t="s">
        <v>5</v>
      </c>
      <c r="G3" s="1" t="s">
        <v>6</v>
      </c>
      <c r="H3" s="1" t="s">
        <v>14</v>
      </c>
      <c r="I3" s="3" t="s">
        <v>7</v>
      </c>
      <c r="J3" s="3" t="s">
        <v>8</v>
      </c>
      <c r="K3" s="3" t="s">
        <v>9</v>
      </c>
      <c r="L3" s="3" t="s">
        <v>10</v>
      </c>
      <c r="M3" s="2" t="s">
        <v>11</v>
      </c>
      <c r="N3" s="2" t="s">
        <v>12</v>
      </c>
    </row>
    <row r="4" spans="1:14">
      <c r="A4" s="4" t="s">
        <v>18</v>
      </c>
      <c r="B4" s="4" t="s">
        <v>19</v>
      </c>
      <c r="C4" s="4">
        <v>20200001</v>
      </c>
      <c r="D4" s="4" t="s">
        <v>15</v>
      </c>
      <c r="E4" s="4" t="s">
        <v>16</v>
      </c>
      <c r="F4" s="4" t="s">
        <v>17</v>
      </c>
      <c r="G4" s="4" t="s">
        <v>20</v>
      </c>
      <c r="H4" s="4" t="s">
        <v>21</v>
      </c>
      <c r="I4" s="4">
        <v>83.13</v>
      </c>
      <c r="J4" s="4"/>
      <c r="K4" s="4"/>
      <c r="L4" s="4"/>
      <c r="M4" s="4">
        <v>123456789</v>
      </c>
      <c r="N4" s="4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</sheetData>
  <mergeCells count="1">
    <mergeCell ref="A2:N2"/>
  </mergeCells>
  <phoneticPr fontId="1" type="noConversion"/>
  <dataValidations count="3">
    <dataValidation type="list" allowBlank="1" showInputMessage="1" showErrorMessage="1" sqref="D2:D3 G2:G3" xr:uid="{413D6D62-CDA9-4B7D-A321-E1B3C1AB8764}">
      <formula1>学院</formula1>
    </dataValidation>
    <dataValidation type="list" allowBlank="1" showInputMessage="1" showErrorMessage="1" sqref="F2:F3" xr:uid="{D48C4A16-82AB-4358-AFD8-53757668A57F}">
      <formula1>"文科类,理科类"</formula1>
    </dataValidation>
    <dataValidation type="list" allowBlank="1" showInputMessage="1" showErrorMessage="1" sqref="E2:E3 H2:H3" xr:uid="{E0047007-C748-48B4-A70E-881A7D249892}">
      <formula1>INDIRECT(#REF!)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2021-02-26T03:35:10Z</dcterms:modified>
</cp:coreProperties>
</file>